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570"/>
  </bookViews>
  <sheets>
    <sheet name="予算" sheetId="1" r:id="rId1"/>
  </sheets>
  <definedNames>
    <definedName name="_xlnm.Print_Area" localSheetId="0">予算!$A$1:$F$31</definedName>
  </definedNames>
  <calcPr calcId="125725"/>
</workbook>
</file>

<file path=xl/calcChain.xml><?xml version="1.0" encoding="utf-8"?>
<calcChain xmlns="http://schemas.openxmlformats.org/spreadsheetml/2006/main">
  <c r="D30" i="1"/>
  <c r="D7"/>
</calcChain>
</file>

<file path=xl/sharedStrings.xml><?xml version="1.0" encoding="utf-8"?>
<sst xmlns="http://schemas.openxmlformats.org/spreadsheetml/2006/main" count="37" uniqueCount="35">
  <si>
    <t>項　　目</t>
  </si>
  <si>
    <t>金　　額</t>
  </si>
  <si>
    <t>備　　考</t>
  </si>
  <si>
    <t>申請額①</t>
  </si>
  <si>
    <t>自己資金（＊１）②</t>
  </si>
  <si>
    <t>その他資金</t>
  </si>
  <si>
    <t>合計③</t>
  </si>
  <si>
    <t>会場費</t>
  </si>
  <si>
    <t>講師謝礼金</t>
  </si>
  <si>
    <t>スタッフ人件費</t>
  </si>
  <si>
    <t>交通費</t>
  </si>
  <si>
    <t>消耗品費</t>
  </si>
  <si>
    <t>備品費（＊２）</t>
  </si>
  <si>
    <t>通信費</t>
  </si>
  <si>
    <t>印刷費</t>
  </si>
  <si>
    <t>運送費</t>
  </si>
  <si>
    <t>広告宣伝費</t>
  </si>
  <si>
    <t>保険料</t>
  </si>
  <si>
    <t>研修費</t>
  </si>
  <si>
    <t>委託費</t>
  </si>
  <si>
    <t>リース・レンタル料</t>
  </si>
  <si>
    <t>その他</t>
  </si>
  <si>
    <t>合計</t>
  </si>
  <si>
    <t>助成金の主な使途</t>
  </si>
  <si>
    <t>応募する事業の予算</t>
    <phoneticPr fontId="2"/>
  </si>
  <si>
    <t>□</t>
    <phoneticPr fontId="2"/>
  </si>
  <si>
    <t>申請額①が合計③の９０％以内であることを確認しました。</t>
    <phoneticPr fontId="2"/>
  </si>
  <si>
    <t>学生主体の団体です。（自己資金不要）</t>
    <phoneticPr fontId="2"/>
  </si>
  <si>
    <t>申請額①が合計③の８０％以内であることを確認しました。</t>
    <phoneticPr fontId="2"/>
  </si>
  <si>
    <t>※自己資金②が申請額①の２０％（ステップアップの場合，ファーストステップの場合は１０％）であるだけでは，上記の要件を満たしていませんので注意して下さい！</t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</si>
  <si>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</si>
  <si>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</si>
  <si>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ファーストステップコース →</t>
    <phoneticPr fontId="2"/>
  </si>
  <si>
    <t>ステップアップコース →</t>
    <phoneticPr fontId="2"/>
  </si>
  <si>
    <t>いずれかの□にチェックを入れて下さい（■にしてください）。</t>
    <phoneticPr fontId="2"/>
  </si>
</sst>
</file>

<file path=xl/styles.xml><?xml version="1.0" encoding="utf-8"?>
<styleSheet xmlns="http://schemas.openxmlformats.org/spreadsheetml/2006/main">
  <numFmts count="1">
    <numFmt numFmtId="181" formatCode="#,###&quot; 円&quot;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181" fontId="5" fillId="0" borderId="2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181" fontId="3" fillId="0" borderId="0" xfId="1" applyNumberFormat="1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8" fontId="5" fillId="0" borderId="7" xfId="1" applyFont="1" applyBorder="1" applyAlignment="1">
      <alignment horizontal="right" vertical="center" wrapText="1"/>
    </xf>
    <xf numFmtId="38" fontId="5" fillId="0" borderId="8" xfId="1" applyFont="1" applyBorder="1" applyAlignment="1">
      <alignment horizontal="right" vertical="center" wrapText="1"/>
    </xf>
    <xf numFmtId="181" fontId="5" fillId="0" borderId="7" xfId="1" applyNumberFormat="1" applyFont="1" applyBorder="1" applyAlignment="1">
      <alignment horizontal="right" vertical="center" wrapText="1"/>
    </xf>
    <xf numFmtId="181" fontId="5" fillId="0" borderId="8" xfId="1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181" fontId="5" fillId="0" borderId="7" xfId="0" applyNumberFormat="1" applyFont="1" applyBorder="1" applyAlignment="1">
      <alignment horizontal="right" vertical="center" wrapText="1"/>
    </xf>
    <xf numFmtId="181" fontId="5" fillId="0" borderId="8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2009775</xdr:colOff>
      <xdr:row>9</xdr:row>
      <xdr:rowOff>76200</xdr:rowOff>
    </xdr:from>
    <xdr:to>
      <xdr:col>2</xdr:col>
      <xdr:colOff>2055494</xdr:colOff>
      <xdr:row>10</xdr:row>
      <xdr:rowOff>180975</xdr:rowOff>
    </xdr:to>
    <xdr:sp macro="" textlink="">
      <xdr:nvSpPr>
        <xdr:cNvPr id="2" name="左大かっこ 1"/>
        <xdr:cNvSpPr/>
      </xdr:nvSpPr>
      <xdr:spPr>
        <a:xfrm>
          <a:off x="2495550" y="2724150"/>
          <a:ext cx="45719" cy="3524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400050</xdr:colOff>
      <xdr:row>1</xdr:row>
      <xdr:rowOff>161925</xdr:rowOff>
    </xdr:from>
    <xdr:to>
      <xdr:col>16</xdr:col>
      <xdr:colOff>85725</xdr:colOff>
      <xdr:row>22</xdr:row>
      <xdr:rowOff>19050</xdr:rowOff>
    </xdr:to>
    <xdr:sp macro="" textlink="">
      <xdr:nvSpPr>
        <xdr:cNvPr id="3" name="テキスト ボックス 2"/>
        <xdr:cNvSpPr txBox="1"/>
      </xdr:nvSpPr>
      <xdr:spPr>
        <a:xfrm>
          <a:off x="7562850" y="400050"/>
          <a:ext cx="5857875" cy="64389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予算書作成での注意事項</a:t>
          </a:r>
        </a:p>
        <a:p>
          <a:r>
            <a:rPr lang="en-US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ja-JP" altLang="ja-JP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１</a:t>
          </a:r>
          <a:r>
            <a:rPr lang="ja-JP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　以下の自己資金の計上が必ず必要となります。</a:t>
          </a:r>
          <a:endParaRPr lang="en-US" altLang="ja-JP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u="none">
              <a:solidFill>
                <a:schemeClr val="dk1"/>
              </a:solidFill>
              <a:latin typeface="+mn-lt"/>
              <a:ea typeface="+mn-ea"/>
              <a:cs typeface="+mn-cs"/>
            </a:rPr>
            <a:t>　　</a:t>
          </a:r>
          <a:r>
            <a:rPr lang="ja-JP" altLang="ja-JP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下記を満たしていない場合には失格となります。</a:t>
          </a:r>
          <a:endParaRPr lang="en-US" altLang="ja-JP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ja-JP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ファーストステップコース　自己資金が事業費全体の１０％以上</a:t>
          </a:r>
        </a:p>
        <a:p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（学生主体の場合，１００％以内（自己資金不要））　</a:t>
          </a:r>
        </a:p>
        <a:p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ステップアップコース　　　自己資金が事業費全体の２０％以上</a:t>
          </a:r>
        </a:p>
        <a:p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【例】ファーストステップコース（総事業費の９０％以内で１０万円以内）</a:t>
          </a:r>
        </a:p>
        <a:p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　　　・総事業費８万円の事業の場合：ファンド申請額は上限７２，０００円以内、差額が自己資金</a:t>
          </a:r>
        </a:p>
        <a:p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　  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・総事業費３０万円の事業の場合：ファンド申請額は上限１０万円以内、差額が自己資金</a:t>
          </a:r>
        </a:p>
        <a:p>
          <a:endParaRPr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２　備品について</a:t>
          </a:r>
          <a:endParaRPr lang="en-US" altLang="ja-JP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事業の遂行そのもののみに使用するものに限ります。</a:t>
          </a:r>
          <a:endParaRPr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団体自体の日常的な備品になる場合には，計上することができません。</a:t>
          </a:r>
        </a:p>
        <a:p>
          <a:endParaRPr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３　</a:t>
          </a:r>
          <a:r>
            <a:rPr lang="ja-JP" alt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繰越金について</a:t>
          </a:r>
          <a:endParaRPr lang="en-US" altLang="ja-JP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本予算書は，団体全体の収支ではなくて，事業ごとの収支です。</a:t>
          </a:r>
          <a:endParaRPr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そのため繰越金の計上は出来ませんので，ご注意下さい。</a:t>
          </a:r>
        </a:p>
        <a:p>
          <a:endParaRPr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４　支出項目</a:t>
          </a:r>
          <a:r>
            <a:rPr lang="ja-JP" alt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について</a:t>
          </a:r>
          <a:endParaRPr lang="en-US" altLang="ja-JP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記載の項目を利用し，独自の項目をたてて記載することはしないで下さい。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</a:t>
          </a:r>
          <a:endParaRPr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また，備考欄には，可能な限り明細をご記入下さい。</a:t>
          </a:r>
        </a:p>
        <a:p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　　【例】講師謝金等　　　　中小企業診断士＠１０，０００円／日×３日</a:t>
          </a:r>
        </a:p>
        <a:p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 　　　　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印刷費　　　　　　参加者募集チラシ（Ａ４・両面カラー）５００部　　</a:t>
          </a:r>
        </a:p>
        <a:p>
          <a:endParaRPr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５　収入</a:t>
          </a:r>
          <a:r>
            <a:rPr lang="ja-JP" alt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の項目について</a:t>
          </a:r>
          <a:endParaRPr lang="en-US" altLang="ja-JP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以下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の要領でご記入下さい。</a:t>
          </a:r>
        </a:p>
        <a:p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　　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申請額　　：ゆめの芽に申請する金額</a:t>
          </a:r>
        </a:p>
        <a:p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　　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自己資金　：既存の団体収入や事業実施により得られる収入（会費，参加費など）</a:t>
          </a:r>
        </a:p>
        <a:p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　　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その他資金：事業を行うために他から集める収入（他の助成金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,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協賛金など）</a:t>
          </a:r>
        </a:p>
        <a:p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workbookViewId="0">
      <selection activeCell="D4" sqref="D4:E4"/>
    </sheetView>
  </sheetViews>
  <sheetFormatPr defaultRowHeight="14.25"/>
  <cols>
    <col min="1" max="1" width="2.375" style="1" customWidth="1"/>
    <col min="2" max="2" width="4" style="1" customWidth="1"/>
    <col min="3" max="3" width="27.5" style="1" customWidth="1"/>
    <col min="4" max="4" width="2.75" style="1" customWidth="1"/>
    <col min="5" max="5" width="18.875" style="2" customWidth="1"/>
    <col min="6" max="6" width="34.625" style="1" customWidth="1"/>
    <col min="7" max="7" width="3.875" style="1" customWidth="1"/>
    <col min="8" max="16384" width="9" style="1"/>
  </cols>
  <sheetData>
    <row r="1" spans="2:6" ht="18.75">
      <c r="B1" s="33" t="s">
        <v>24</v>
      </c>
    </row>
    <row r="2" spans="2:6" ht="19.5" customHeight="1"/>
    <row r="3" spans="2:6" ht="27" customHeight="1">
      <c r="B3" s="3"/>
      <c r="C3" s="4" t="s">
        <v>0</v>
      </c>
      <c r="D3" s="21" t="s">
        <v>1</v>
      </c>
      <c r="E3" s="22"/>
      <c r="F3" s="4" t="s">
        <v>2</v>
      </c>
    </row>
    <row r="4" spans="2:6" ht="27" customHeight="1">
      <c r="B4" s="16" t="s">
        <v>30</v>
      </c>
      <c r="C4" s="5" t="s">
        <v>3</v>
      </c>
      <c r="D4" s="23"/>
      <c r="E4" s="24"/>
      <c r="F4" s="3"/>
    </row>
    <row r="5" spans="2:6" ht="27" customHeight="1">
      <c r="B5" s="17"/>
      <c r="C5" s="5" t="s">
        <v>4</v>
      </c>
      <c r="D5" s="25"/>
      <c r="E5" s="26"/>
      <c r="F5" s="3"/>
    </row>
    <row r="6" spans="2:6" ht="27" customHeight="1">
      <c r="B6" s="17"/>
      <c r="C6" s="5" t="s">
        <v>5</v>
      </c>
      <c r="D6" s="25"/>
      <c r="E6" s="26"/>
      <c r="F6" s="3"/>
    </row>
    <row r="7" spans="2:6" ht="27" customHeight="1">
      <c r="B7" s="18"/>
      <c r="C7" s="5" t="s">
        <v>6</v>
      </c>
      <c r="D7" s="23">
        <f>SUM(E4:E6)</f>
        <v>0</v>
      </c>
      <c r="E7" s="24"/>
      <c r="F7" s="3"/>
    </row>
    <row r="8" spans="2:6" ht="15.75">
      <c r="B8" s="6"/>
      <c r="C8" s="6"/>
      <c r="D8" s="6"/>
      <c r="E8" s="7"/>
      <c r="F8" s="8"/>
    </row>
    <row r="9" spans="2:6" ht="19.5" customHeight="1">
      <c r="B9" s="9" t="s">
        <v>34</v>
      </c>
      <c r="C9" s="9"/>
      <c r="D9" s="9"/>
      <c r="E9" s="9"/>
      <c r="F9" s="9"/>
    </row>
    <row r="10" spans="2:6" ht="19.5" customHeight="1">
      <c r="B10" s="10"/>
      <c r="C10" s="11" t="s">
        <v>32</v>
      </c>
      <c r="D10" s="19" t="s">
        <v>25</v>
      </c>
      <c r="E10" s="11" t="s">
        <v>26</v>
      </c>
      <c r="F10" s="11"/>
    </row>
    <row r="11" spans="2:6" ht="19.5" customHeight="1">
      <c r="B11" s="10"/>
      <c r="C11" s="11"/>
      <c r="D11" s="19" t="s">
        <v>25</v>
      </c>
      <c r="E11" s="11" t="s">
        <v>27</v>
      </c>
      <c r="F11" s="11"/>
    </row>
    <row r="12" spans="2:6" ht="21" customHeight="1">
      <c r="B12" s="11"/>
      <c r="C12" s="11" t="s">
        <v>33</v>
      </c>
      <c r="D12" s="19" t="s">
        <v>25</v>
      </c>
      <c r="E12" s="11" t="s">
        <v>28</v>
      </c>
      <c r="F12" s="11"/>
    </row>
    <row r="13" spans="2:6" ht="38.25" customHeight="1">
      <c r="B13" s="12"/>
      <c r="C13" s="13" t="s">
        <v>29</v>
      </c>
      <c r="D13" s="13"/>
      <c r="E13" s="13"/>
      <c r="F13" s="13"/>
    </row>
    <row r="14" spans="2:6">
      <c r="E14" s="14"/>
    </row>
    <row r="15" spans="2:6" ht="27" customHeight="1">
      <c r="B15" s="16" t="s">
        <v>31</v>
      </c>
      <c r="C15" s="5" t="s">
        <v>7</v>
      </c>
      <c r="D15" s="27"/>
      <c r="E15" s="28"/>
      <c r="F15" s="3"/>
    </row>
    <row r="16" spans="2:6" ht="27" customHeight="1">
      <c r="B16" s="17"/>
      <c r="C16" s="5" t="s">
        <v>8</v>
      </c>
      <c r="D16" s="27"/>
      <c r="E16" s="28"/>
      <c r="F16" s="3"/>
    </row>
    <row r="17" spans="2:6" ht="27" customHeight="1">
      <c r="B17" s="17"/>
      <c r="C17" s="5" t="s">
        <v>9</v>
      </c>
      <c r="D17" s="27"/>
      <c r="E17" s="28"/>
      <c r="F17" s="3"/>
    </row>
    <row r="18" spans="2:6" ht="27" customHeight="1">
      <c r="B18" s="17"/>
      <c r="C18" s="5" t="s">
        <v>10</v>
      </c>
      <c r="D18" s="27"/>
      <c r="E18" s="28"/>
      <c r="F18" s="3"/>
    </row>
    <row r="19" spans="2:6" ht="27" customHeight="1">
      <c r="B19" s="17"/>
      <c r="C19" s="5" t="s">
        <v>11</v>
      </c>
      <c r="D19" s="27"/>
      <c r="E19" s="28"/>
      <c r="F19" s="3"/>
    </row>
    <row r="20" spans="2:6" ht="27" customHeight="1">
      <c r="B20" s="17"/>
      <c r="C20" s="5" t="s">
        <v>12</v>
      </c>
      <c r="D20" s="27"/>
      <c r="E20" s="28"/>
      <c r="F20" s="3"/>
    </row>
    <row r="21" spans="2:6" ht="27" customHeight="1">
      <c r="B21" s="17"/>
      <c r="C21" s="5" t="s">
        <v>13</v>
      </c>
      <c r="D21" s="27"/>
      <c r="E21" s="28"/>
      <c r="F21" s="3"/>
    </row>
    <row r="22" spans="2:6" ht="27" customHeight="1">
      <c r="B22" s="17"/>
      <c r="C22" s="5" t="s">
        <v>14</v>
      </c>
      <c r="D22" s="27"/>
      <c r="E22" s="28"/>
      <c r="F22" s="3"/>
    </row>
    <row r="23" spans="2:6" ht="27" customHeight="1">
      <c r="B23" s="17"/>
      <c r="C23" s="5" t="s">
        <v>15</v>
      </c>
      <c r="D23" s="27"/>
      <c r="E23" s="28"/>
      <c r="F23" s="3"/>
    </row>
    <row r="24" spans="2:6" ht="27" customHeight="1">
      <c r="B24" s="17"/>
      <c r="C24" s="5" t="s">
        <v>16</v>
      </c>
      <c r="D24" s="27"/>
      <c r="E24" s="28"/>
      <c r="F24" s="3"/>
    </row>
    <row r="25" spans="2:6" ht="27" customHeight="1">
      <c r="B25" s="17"/>
      <c r="C25" s="5" t="s">
        <v>17</v>
      </c>
      <c r="D25" s="27"/>
      <c r="E25" s="28"/>
      <c r="F25" s="3"/>
    </row>
    <row r="26" spans="2:6" ht="27" customHeight="1">
      <c r="B26" s="17"/>
      <c r="C26" s="5" t="s">
        <v>18</v>
      </c>
      <c r="D26" s="27"/>
      <c r="E26" s="28"/>
      <c r="F26" s="3"/>
    </row>
    <row r="27" spans="2:6" ht="27" customHeight="1">
      <c r="B27" s="17"/>
      <c r="C27" s="5" t="s">
        <v>19</v>
      </c>
      <c r="D27" s="27"/>
      <c r="E27" s="28"/>
      <c r="F27" s="3"/>
    </row>
    <row r="28" spans="2:6" ht="27" customHeight="1">
      <c r="B28" s="17"/>
      <c r="C28" s="5" t="s">
        <v>20</v>
      </c>
      <c r="D28" s="27"/>
      <c r="E28" s="28"/>
      <c r="F28" s="3"/>
    </row>
    <row r="29" spans="2:6" ht="27" customHeight="1">
      <c r="B29" s="17"/>
      <c r="C29" s="5" t="s">
        <v>21</v>
      </c>
      <c r="D29" s="27"/>
      <c r="E29" s="28"/>
      <c r="F29" s="3"/>
    </row>
    <row r="30" spans="2:6" ht="27" customHeight="1">
      <c r="B30" s="18"/>
      <c r="C30" s="5" t="s">
        <v>22</v>
      </c>
      <c r="D30" s="27">
        <f>SUM(D15:E29)</f>
        <v>0</v>
      </c>
      <c r="E30" s="28"/>
      <c r="F30" s="3"/>
    </row>
    <row r="31" spans="2:6" ht="60.75" customHeight="1">
      <c r="B31" s="20" t="s">
        <v>23</v>
      </c>
      <c r="C31" s="29"/>
      <c r="D31" s="30"/>
      <c r="E31" s="31"/>
      <c r="F31" s="32"/>
    </row>
    <row r="32" spans="2:6" ht="15.75">
      <c r="B32" s="15"/>
    </row>
  </sheetData>
  <mergeCells count="27">
    <mergeCell ref="D26:E26"/>
    <mergeCell ref="D27:E27"/>
    <mergeCell ref="D28:E28"/>
    <mergeCell ref="D29:E29"/>
    <mergeCell ref="D30:E30"/>
    <mergeCell ref="B31:C31"/>
    <mergeCell ref="D31:F31"/>
    <mergeCell ref="D20:E20"/>
    <mergeCell ref="D21:E21"/>
    <mergeCell ref="D22:E22"/>
    <mergeCell ref="D23:E23"/>
    <mergeCell ref="D24:E24"/>
    <mergeCell ref="D25:E25"/>
    <mergeCell ref="D3:E3"/>
    <mergeCell ref="D15:E15"/>
    <mergeCell ref="D16:E16"/>
    <mergeCell ref="D17:E17"/>
    <mergeCell ref="D18:E18"/>
    <mergeCell ref="D19:E19"/>
    <mergeCell ref="B4:B7"/>
    <mergeCell ref="B15:B30"/>
    <mergeCell ref="B9:F9"/>
    <mergeCell ref="C13:F13"/>
    <mergeCell ref="D7:E7"/>
    <mergeCell ref="D6:E6"/>
    <mergeCell ref="D5:E5"/>
    <mergeCell ref="D4:E4"/>
  </mergeCells>
  <phoneticPr fontId="2"/>
  <pageMargins left="0.7" right="0.28000000000000003" top="0.46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</vt:lpstr>
      <vt:lpstr>予算!Print_Area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</dc:creator>
  <cp:lastModifiedBy>伊藤</cp:lastModifiedBy>
  <cp:lastPrinted>2022-09-27T06:26:52Z</cp:lastPrinted>
  <dcterms:created xsi:type="dcterms:W3CDTF">2022-09-27T06:05:41Z</dcterms:created>
  <dcterms:modified xsi:type="dcterms:W3CDTF">2022-09-27T06:27:29Z</dcterms:modified>
</cp:coreProperties>
</file>